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7F57819F-857E-4781-B72B-B4883E5D0F33}" xr6:coauthVersionLast="47" xr6:coauthVersionMax="47" xr10:uidLastSave="{00000000-0000-0000-0000-000000000000}"/>
  <bookViews>
    <workbookView xWindow="-28920" yWindow="-120" windowWidth="29040" windowHeight="15840" xr2:uid="{0BA906C5-4E51-4558-B6DB-6BA9B9AAAF18}"/>
  </bookViews>
  <sheets>
    <sheet name="第５表(2)" sheetId="6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6" l="1"/>
  <c r="B84" i="6"/>
  <c r="D83" i="6"/>
  <c r="B83" i="6"/>
  <c r="D82" i="6"/>
  <c r="B82" i="6"/>
  <c r="D81" i="6"/>
  <c r="B81" i="6"/>
  <c r="D80" i="6"/>
  <c r="B80" i="6"/>
  <c r="D79" i="6"/>
  <c r="B79" i="6"/>
  <c r="D78" i="6"/>
  <c r="B78" i="6"/>
  <c r="D77" i="6"/>
  <c r="B77" i="6"/>
  <c r="D76" i="6"/>
  <c r="B76" i="6"/>
  <c r="D75" i="6"/>
  <c r="B75" i="6"/>
  <c r="D74" i="6"/>
  <c r="B74" i="6"/>
  <c r="D73" i="6"/>
  <c r="B73" i="6"/>
  <c r="D72" i="6"/>
  <c r="B72" i="6"/>
  <c r="D71" i="6"/>
  <c r="B71" i="6"/>
  <c r="D70" i="6"/>
  <c r="B70" i="6"/>
  <c r="D69" i="6"/>
  <c r="B69" i="6"/>
  <c r="D68" i="6"/>
  <c r="B68" i="6"/>
  <c r="D67" i="6"/>
  <c r="B67" i="6"/>
  <c r="D66" i="6"/>
  <c r="B66" i="6"/>
  <c r="D65" i="6"/>
  <c r="B65" i="6"/>
  <c r="D64" i="6"/>
  <c r="B64" i="6"/>
  <c r="D63" i="6"/>
  <c r="B63" i="6"/>
  <c r="D62" i="6"/>
  <c r="B62" i="6"/>
  <c r="D61" i="6"/>
  <c r="B61" i="6"/>
  <c r="D60" i="6"/>
  <c r="B60" i="6"/>
  <c r="D59" i="6"/>
  <c r="B59" i="6"/>
  <c r="D58" i="6"/>
  <c r="B58" i="6"/>
  <c r="D57" i="6"/>
  <c r="B57" i="6"/>
  <c r="D56" i="6"/>
  <c r="B56" i="6"/>
  <c r="D55" i="6"/>
  <c r="B55" i="6"/>
  <c r="D54" i="6"/>
  <c r="B54" i="6"/>
  <c r="D53" i="6"/>
  <c r="B53" i="6"/>
</calcChain>
</file>

<file path=xl/sharedStrings.xml><?xml version="1.0" encoding="utf-8"?>
<sst xmlns="http://schemas.openxmlformats.org/spreadsheetml/2006/main" count="252" uniqueCount="88">
  <si>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</si>
  <si>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</si>
  <si>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</si>
  <si>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</si>
  <si>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</si>
  <si>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</si>
  <si>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</si>
  <si>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</si>
  <si>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</si>
  <si>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</si>
  <si>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</si>
  <si>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</si>
  <si>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</si>
  <si>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常用</t>
    <rPh sb="0" eb="2">
      <t>ジョウヨウ</t>
    </rPh>
    <phoneticPr fontId="12"/>
  </si>
  <si>
    <t>常用</t>
    <phoneticPr fontId="12"/>
  </si>
  <si>
    <t>タイム</t>
    <phoneticPr fontId="12"/>
  </si>
  <si>
    <t>労働者</t>
    <rPh sb="0" eb="3">
      <t>ロウドウシャ</t>
    </rPh>
    <phoneticPr fontId="12"/>
  </si>
  <si>
    <t>労働者</t>
    <phoneticPr fontId="13"/>
  </si>
  <si>
    <t>労働者</t>
    <phoneticPr fontId="12"/>
  </si>
  <si>
    <t>数</t>
    <rPh sb="0" eb="1">
      <t>スウ</t>
    </rPh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</si>
  <si>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</si>
  <si>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</si>
  <si>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</si>
  <si>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</si>
  <si>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</si>
  <si>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</si>
  <si>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</si>
  <si>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</si>
  <si>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</si>
  <si>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</si>
  <si>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</si>
  <si>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</si>
  <si>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</si>
  <si>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</si>
  <si>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</si>
  <si>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</si>
  <si>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</si>
  <si>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</si>
  <si>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</si>
  <si>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</si>
  <si>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</si>
  <si>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</si>
  <si>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</si>
  <si>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</si>
  <si>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</si>
  <si>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</si>
  <si>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</si>
  <si>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</si>
  <si>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</si>
  <si>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</si>
  <si>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</si>
  <si>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</si>
  <si>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</si>
  <si>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</si>
  <si>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</si>
  <si>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</si>
  <si>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</si>
  <si>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</si>
  <si>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</si>
  <si>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</si>
  <si>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</si>
  <si>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</si>
  <si>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</si>
  <si>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</si>
  <si>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</si>
  <si>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</si>
  <si>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</si>
  <si>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</si>
  <si>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</si>
  <si>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</si>
  <si>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</si>
  <si>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</si>
  <si>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</si>
  <si>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</si>
  <si>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</si>
  <si>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</si>
  <si>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</si>
  <si>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</si>
  <si>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</si>
  <si>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</si>
  <si>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</si>
  <si>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</si>
  <si>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</si>
  <si>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</si>
  <si>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</si>
  <si>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</si>
  <si>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</si>
  <si>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　　　　　　　パートタイム労働者数及びパートタイム労働者比率（令和６年８月）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</si>
</sst>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FCA5-9648-4A2E-A868-893FC5A740C7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R28" sqref="R2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1.89843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87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13</v>
      </c>
      <c r="F9" s="30" t="s">
        <v>14</v>
      </c>
      <c r="G9" s="30" t="s">
        <v>14</v>
      </c>
      <c r="H9" s="31" t="s">
        <v>14</v>
      </c>
      <c r="I9" s="34" t="s">
        <v>15</v>
      </c>
      <c r="J9" s="33" t="s">
        <v>15</v>
      </c>
      <c r="K9" s="30" t="s">
        <v>13</v>
      </c>
      <c r="L9" s="30" t="s">
        <v>14</v>
      </c>
      <c r="M9" s="30" t="s">
        <v>14</v>
      </c>
      <c r="N9" s="31" t="s">
        <v>14</v>
      </c>
      <c r="O9" s="34" t="s">
        <v>15</v>
      </c>
      <c r="P9" s="33" t="s">
        <v>15</v>
      </c>
    </row>
    <row r="10" spans="2:16" s="5" customFormat="1" ht="16.95" customHeight="1" x14ac:dyDescent="0.2">
      <c r="B10" s="22"/>
      <c r="C10" s="23"/>
      <c r="D10" s="29"/>
      <c r="E10" s="30" t="s">
        <v>16</v>
      </c>
      <c r="F10" s="30" t="s">
        <v>16</v>
      </c>
      <c r="G10" s="30" t="s">
        <v>16</v>
      </c>
      <c r="H10" s="31" t="s">
        <v>16</v>
      </c>
      <c r="I10" s="34" t="s">
        <v>17</v>
      </c>
      <c r="J10" s="33" t="s">
        <v>18</v>
      </c>
      <c r="K10" s="30" t="s">
        <v>16</v>
      </c>
      <c r="L10" s="30" t="s">
        <v>16</v>
      </c>
      <c r="M10" s="30" t="s">
        <v>16</v>
      </c>
      <c r="N10" s="31" t="s">
        <v>16</v>
      </c>
      <c r="O10" s="34" t="s">
        <v>17</v>
      </c>
      <c r="P10" s="33" t="s">
        <v>18</v>
      </c>
    </row>
    <row r="11" spans="2:16" s="5" customFormat="1" ht="16.95" customHeight="1" x14ac:dyDescent="0.2">
      <c r="B11" s="35"/>
      <c r="C11" s="36"/>
      <c r="D11" s="37"/>
      <c r="E11" s="38" t="s">
        <v>19</v>
      </c>
      <c r="F11" s="38" t="s">
        <v>19</v>
      </c>
      <c r="G11" s="38" t="s">
        <v>19</v>
      </c>
      <c r="H11" s="39" t="s">
        <v>19</v>
      </c>
      <c r="I11" s="40" t="s">
        <v>19</v>
      </c>
      <c r="J11" s="41" t="s">
        <v>20</v>
      </c>
      <c r="K11" s="38" t="s">
        <v>19</v>
      </c>
      <c r="L11" s="38" t="s">
        <v>19</v>
      </c>
      <c r="M11" s="38" t="s">
        <v>19</v>
      </c>
      <c r="N11" s="39" t="s">
        <v>19</v>
      </c>
      <c r="O11" s="40" t="s">
        <v>19</v>
      </c>
      <c r="P11" s="41" t="s">
        <v>20</v>
      </c>
    </row>
    <row r="12" spans="2:16" s="5" customFormat="1" ht="17.25" customHeight="1" x14ac:dyDescent="0.2">
      <c r="B12" s="42" t="s">
        <v>21</v>
      </c>
      <c r="C12" s="43"/>
      <c r="D12" s="44" t="s">
        <v>22</v>
      </c>
      <c r="E12" s="45">
        <v>172918</v>
      </c>
      <c r="F12" s="45">
        <v>2422</v>
      </c>
      <c r="G12" s="45">
        <v>2638</v>
      </c>
      <c r="H12" s="45">
        <v>172702</v>
      </c>
      <c r="I12" s="45">
        <v>28837</v>
      </c>
      <c r="J12" s="46">
        <v>16.7</v>
      </c>
      <c r="K12" s="45">
        <v>195785</v>
      </c>
      <c r="L12" s="45">
        <v>3413</v>
      </c>
      <c r="M12" s="45">
        <v>3036</v>
      </c>
      <c r="N12" s="45">
        <v>196162</v>
      </c>
      <c r="O12" s="45">
        <v>83730</v>
      </c>
      <c r="P12" s="46">
        <v>42.7</v>
      </c>
    </row>
    <row r="13" spans="2:16" s="5" customFormat="1" ht="17.25" customHeight="1" x14ac:dyDescent="0.2">
      <c r="B13" s="47" t="s">
        <v>23</v>
      </c>
      <c r="C13" s="48"/>
      <c r="D13" s="49" t="s">
        <v>24</v>
      </c>
      <c r="E13" s="45">
        <v>17388</v>
      </c>
      <c r="F13" s="45">
        <v>20</v>
      </c>
      <c r="G13" s="45">
        <v>226</v>
      </c>
      <c r="H13" s="45">
        <v>17182</v>
      </c>
      <c r="I13" s="45">
        <v>413</v>
      </c>
      <c r="J13" s="50">
        <v>2.4</v>
      </c>
      <c r="K13" s="45">
        <v>2979</v>
      </c>
      <c r="L13" s="45">
        <v>0</v>
      </c>
      <c r="M13" s="45">
        <v>0</v>
      </c>
      <c r="N13" s="45">
        <v>2979</v>
      </c>
      <c r="O13" s="45">
        <v>945</v>
      </c>
      <c r="P13" s="50">
        <v>31.7</v>
      </c>
    </row>
    <row r="14" spans="2:16" s="5" customFormat="1" ht="17.25" customHeight="1" x14ac:dyDescent="0.2">
      <c r="B14" s="47" t="s">
        <v>25</v>
      </c>
      <c r="C14" s="48"/>
      <c r="D14" s="49" t="s">
        <v>26</v>
      </c>
      <c r="E14" s="45">
        <v>30155</v>
      </c>
      <c r="F14" s="45">
        <v>129</v>
      </c>
      <c r="G14" s="45">
        <v>497</v>
      </c>
      <c r="H14" s="45">
        <v>29787</v>
      </c>
      <c r="I14" s="45">
        <v>1503</v>
      </c>
      <c r="J14" s="50">
        <v>5</v>
      </c>
      <c r="K14" s="45">
        <v>20224</v>
      </c>
      <c r="L14" s="45">
        <v>143</v>
      </c>
      <c r="M14" s="45">
        <v>349</v>
      </c>
      <c r="N14" s="45">
        <v>20018</v>
      </c>
      <c r="O14" s="45">
        <v>3376</v>
      </c>
      <c r="P14" s="50">
        <v>16.899999999999999</v>
      </c>
    </row>
    <row r="15" spans="2:16" s="5" customFormat="1" ht="17.25" customHeight="1" x14ac:dyDescent="0.2">
      <c r="B15" s="47" t="s">
        <v>27</v>
      </c>
      <c r="C15" s="48"/>
      <c r="D15" s="51" t="s">
        <v>28</v>
      </c>
      <c r="E15" s="45">
        <v>1775</v>
      </c>
      <c r="F15" s="45">
        <v>21</v>
      </c>
      <c r="G15" s="45">
        <v>3</v>
      </c>
      <c r="H15" s="45">
        <v>1793</v>
      </c>
      <c r="I15" s="45">
        <v>74</v>
      </c>
      <c r="J15" s="50">
        <v>4.0999999999999996</v>
      </c>
      <c r="K15" s="45">
        <v>257</v>
      </c>
      <c r="L15" s="45">
        <v>0</v>
      </c>
      <c r="M15" s="45">
        <v>21</v>
      </c>
      <c r="N15" s="45">
        <v>236</v>
      </c>
      <c r="O15" s="45">
        <v>66</v>
      </c>
      <c r="P15" s="50">
        <v>28</v>
      </c>
    </row>
    <row r="16" spans="2:16" s="5" customFormat="1" ht="17.25" customHeight="1" x14ac:dyDescent="0.2">
      <c r="B16" s="47" t="s">
        <v>29</v>
      </c>
      <c r="C16" s="48"/>
      <c r="D16" s="49" t="s">
        <v>30</v>
      </c>
      <c r="E16" s="45">
        <v>2633</v>
      </c>
      <c r="F16" s="45">
        <v>0</v>
      </c>
      <c r="G16" s="45">
        <v>11</v>
      </c>
      <c r="H16" s="45">
        <v>2622</v>
      </c>
      <c r="I16" s="45">
        <v>4</v>
      </c>
      <c r="J16" s="50">
        <v>0.2</v>
      </c>
      <c r="K16" s="45">
        <v>2035</v>
      </c>
      <c r="L16" s="45">
        <v>5</v>
      </c>
      <c r="M16" s="45">
        <v>10</v>
      </c>
      <c r="N16" s="45">
        <v>2030</v>
      </c>
      <c r="O16" s="45">
        <v>161</v>
      </c>
      <c r="P16" s="50">
        <v>7.9</v>
      </c>
    </row>
    <row r="17" spans="2:16" s="5" customFormat="1" ht="17.25" customHeight="1" x14ac:dyDescent="0.2">
      <c r="B17" s="47" t="s">
        <v>31</v>
      </c>
      <c r="C17" s="48"/>
      <c r="D17" s="49" t="s">
        <v>32</v>
      </c>
      <c r="E17" s="45">
        <v>15555</v>
      </c>
      <c r="F17" s="45">
        <v>99</v>
      </c>
      <c r="G17" s="45">
        <v>391</v>
      </c>
      <c r="H17" s="45">
        <v>15263</v>
      </c>
      <c r="I17" s="45">
        <v>1278</v>
      </c>
      <c r="J17" s="50">
        <v>8.4</v>
      </c>
      <c r="K17" s="45">
        <v>4010</v>
      </c>
      <c r="L17" s="45">
        <v>42</v>
      </c>
      <c r="M17" s="45">
        <v>58</v>
      </c>
      <c r="N17" s="45">
        <v>3994</v>
      </c>
      <c r="O17" s="45">
        <v>717</v>
      </c>
      <c r="P17" s="50">
        <v>18</v>
      </c>
    </row>
    <row r="18" spans="2:16" s="5" customFormat="1" ht="17.25" customHeight="1" x14ac:dyDescent="0.2">
      <c r="B18" s="47" t="s">
        <v>33</v>
      </c>
      <c r="C18" s="48"/>
      <c r="D18" s="49" t="s">
        <v>34</v>
      </c>
      <c r="E18" s="45">
        <v>36484</v>
      </c>
      <c r="F18" s="45">
        <v>963</v>
      </c>
      <c r="G18" s="45">
        <v>376</v>
      </c>
      <c r="H18" s="45">
        <v>37071</v>
      </c>
      <c r="I18" s="45">
        <v>10035</v>
      </c>
      <c r="J18" s="50">
        <v>27.1</v>
      </c>
      <c r="K18" s="45">
        <v>36617</v>
      </c>
      <c r="L18" s="45">
        <v>739</v>
      </c>
      <c r="M18" s="45">
        <v>261</v>
      </c>
      <c r="N18" s="45">
        <v>37095</v>
      </c>
      <c r="O18" s="45">
        <v>25263</v>
      </c>
      <c r="P18" s="50">
        <v>68.099999999999994</v>
      </c>
    </row>
    <row r="19" spans="2:16" s="5" customFormat="1" ht="17.25" customHeight="1" x14ac:dyDescent="0.2">
      <c r="B19" s="47" t="s">
        <v>35</v>
      </c>
      <c r="C19" s="48"/>
      <c r="D19" s="49" t="s">
        <v>36</v>
      </c>
      <c r="E19" s="45">
        <v>4223</v>
      </c>
      <c r="F19" s="45">
        <v>0</v>
      </c>
      <c r="G19" s="45">
        <v>32</v>
      </c>
      <c r="H19" s="45">
        <v>4191</v>
      </c>
      <c r="I19" s="45">
        <v>0</v>
      </c>
      <c r="J19" s="50">
        <v>0</v>
      </c>
      <c r="K19" s="45">
        <v>4409</v>
      </c>
      <c r="L19" s="45">
        <v>0</v>
      </c>
      <c r="M19" s="45">
        <v>16</v>
      </c>
      <c r="N19" s="45">
        <v>4393</v>
      </c>
      <c r="O19" s="45">
        <v>506</v>
      </c>
      <c r="P19" s="50">
        <v>11.5</v>
      </c>
    </row>
    <row r="20" spans="2:16" s="5" customFormat="1" ht="17.25" customHeight="1" x14ac:dyDescent="0.2">
      <c r="B20" s="47" t="s">
        <v>37</v>
      </c>
      <c r="C20" s="48"/>
      <c r="D20" s="49" t="s">
        <v>38</v>
      </c>
      <c r="E20" s="45">
        <v>2170</v>
      </c>
      <c r="F20" s="45">
        <v>9</v>
      </c>
      <c r="G20" s="45">
        <v>40</v>
      </c>
      <c r="H20" s="45">
        <v>2139</v>
      </c>
      <c r="I20" s="45">
        <v>466</v>
      </c>
      <c r="J20" s="50">
        <v>21.8</v>
      </c>
      <c r="K20" s="45">
        <v>1533</v>
      </c>
      <c r="L20" s="45">
        <v>0</v>
      </c>
      <c r="M20" s="45">
        <v>35</v>
      </c>
      <c r="N20" s="45">
        <v>1498</v>
      </c>
      <c r="O20" s="45">
        <v>493</v>
      </c>
      <c r="P20" s="50">
        <v>32.9</v>
      </c>
    </row>
    <row r="21" spans="2:16" s="5" customFormat="1" ht="17.25" customHeight="1" x14ac:dyDescent="0.2">
      <c r="B21" s="47" t="s">
        <v>39</v>
      </c>
      <c r="C21" s="48"/>
      <c r="D21" s="52" t="s">
        <v>40</v>
      </c>
      <c r="E21" s="45">
        <v>4758</v>
      </c>
      <c r="F21" s="45">
        <v>0</v>
      </c>
      <c r="G21" s="45">
        <v>16</v>
      </c>
      <c r="H21" s="45">
        <v>4742</v>
      </c>
      <c r="I21" s="45">
        <v>202</v>
      </c>
      <c r="J21" s="50">
        <v>4.3</v>
      </c>
      <c r="K21" s="45">
        <v>3153</v>
      </c>
      <c r="L21" s="45">
        <v>0</v>
      </c>
      <c r="M21" s="45">
        <v>1</v>
      </c>
      <c r="N21" s="45">
        <v>3152</v>
      </c>
      <c r="O21" s="45">
        <v>1135</v>
      </c>
      <c r="P21" s="50">
        <v>36</v>
      </c>
    </row>
    <row r="22" spans="2:16" s="5" customFormat="1" ht="17.25" customHeight="1" x14ac:dyDescent="0.2">
      <c r="B22" s="47" t="s">
        <v>41</v>
      </c>
      <c r="C22" s="48"/>
      <c r="D22" s="53" t="s">
        <v>42</v>
      </c>
      <c r="E22" s="45">
        <v>9407</v>
      </c>
      <c r="F22" s="45">
        <v>573</v>
      </c>
      <c r="G22" s="45">
        <v>478</v>
      </c>
      <c r="H22" s="45">
        <v>9502</v>
      </c>
      <c r="I22" s="45">
        <v>7400</v>
      </c>
      <c r="J22" s="50">
        <v>77.900000000000006</v>
      </c>
      <c r="K22" s="45">
        <v>19171</v>
      </c>
      <c r="L22" s="45">
        <v>845</v>
      </c>
      <c r="M22" s="45">
        <v>955</v>
      </c>
      <c r="N22" s="45">
        <v>19061</v>
      </c>
      <c r="O22" s="45">
        <v>16416</v>
      </c>
      <c r="P22" s="50">
        <v>86.1</v>
      </c>
    </row>
    <row r="23" spans="2:16" s="5" customFormat="1" ht="17.25" customHeight="1" x14ac:dyDescent="0.2">
      <c r="B23" s="47" t="s">
        <v>43</v>
      </c>
      <c r="C23" s="48"/>
      <c r="D23" s="54" t="s">
        <v>44</v>
      </c>
      <c r="E23" s="45">
        <v>4808</v>
      </c>
      <c r="F23" s="45">
        <v>140</v>
      </c>
      <c r="G23" s="45">
        <v>68</v>
      </c>
      <c r="H23" s="45">
        <v>4880</v>
      </c>
      <c r="I23" s="45">
        <v>1216</v>
      </c>
      <c r="J23" s="50">
        <v>24.9</v>
      </c>
      <c r="K23" s="45">
        <v>4162</v>
      </c>
      <c r="L23" s="45">
        <v>31</v>
      </c>
      <c r="M23" s="45">
        <v>31</v>
      </c>
      <c r="N23" s="45">
        <v>4162</v>
      </c>
      <c r="O23" s="45">
        <v>1591</v>
      </c>
      <c r="P23" s="50">
        <v>38.200000000000003</v>
      </c>
    </row>
    <row r="24" spans="2:16" s="5" customFormat="1" ht="17.25" customHeight="1" x14ac:dyDescent="0.2">
      <c r="B24" s="47" t="s">
        <v>45</v>
      </c>
      <c r="C24" s="48"/>
      <c r="D24" s="49" t="s">
        <v>46</v>
      </c>
      <c r="E24" s="45">
        <v>9978</v>
      </c>
      <c r="F24" s="45">
        <v>14</v>
      </c>
      <c r="G24" s="45">
        <v>155</v>
      </c>
      <c r="H24" s="45">
        <v>9837</v>
      </c>
      <c r="I24" s="45">
        <v>1506</v>
      </c>
      <c r="J24" s="50">
        <v>15.3</v>
      </c>
      <c r="K24" s="45">
        <v>17681</v>
      </c>
      <c r="L24" s="45">
        <v>151</v>
      </c>
      <c r="M24" s="45">
        <v>254</v>
      </c>
      <c r="N24" s="45">
        <v>17578</v>
      </c>
      <c r="O24" s="45">
        <v>6226</v>
      </c>
      <c r="P24" s="50">
        <v>35.4</v>
      </c>
    </row>
    <row r="25" spans="2:16" s="5" customFormat="1" ht="17.25" customHeight="1" x14ac:dyDescent="0.2">
      <c r="B25" s="47" t="s">
        <v>47</v>
      </c>
      <c r="C25" s="48"/>
      <c r="D25" s="49" t="s">
        <v>48</v>
      </c>
      <c r="E25" s="45">
        <v>18582</v>
      </c>
      <c r="F25" s="45">
        <v>255</v>
      </c>
      <c r="G25" s="45">
        <v>115</v>
      </c>
      <c r="H25" s="45">
        <v>18722</v>
      </c>
      <c r="I25" s="45">
        <v>2278</v>
      </c>
      <c r="J25" s="50">
        <v>12.2</v>
      </c>
      <c r="K25" s="45">
        <v>64517</v>
      </c>
      <c r="L25" s="45">
        <v>807</v>
      </c>
      <c r="M25" s="45">
        <v>695</v>
      </c>
      <c r="N25" s="45">
        <v>64629</v>
      </c>
      <c r="O25" s="45">
        <v>20049</v>
      </c>
      <c r="P25" s="50">
        <v>31</v>
      </c>
    </row>
    <row r="26" spans="2:16" s="5" customFormat="1" ht="17.25" customHeight="1" x14ac:dyDescent="0.2">
      <c r="B26" s="47" t="s">
        <v>49</v>
      </c>
      <c r="C26" s="48"/>
      <c r="D26" s="49" t="s">
        <v>50</v>
      </c>
      <c r="E26" s="45">
        <v>1996</v>
      </c>
      <c r="F26" s="45">
        <v>6</v>
      </c>
      <c r="G26" s="45">
        <v>0</v>
      </c>
      <c r="H26" s="45">
        <v>2002</v>
      </c>
      <c r="I26" s="45">
        <v>267</v>
      </c>
      <c r="J26" s="50">
        <v>13.3</v>
      </c>
      <c r="K26" s="45">
        <v>1684</v>
      </c>
      <c r="L26" s="45">
        <v>6</v>
      </c>
      <c r="M26" s="45">
        <v>10</v>
      </c>
      <c r="N26" s="45">
        <v>1680</v>
      </c>
      <c r="O26" s="45">
        <v>674</v>
      </c>
      <c r="P26" s="50">
        <v>40.1</v>
      </c>
    </row>
    <row r="27" spans="2:16" s="5" customFormat="1" ht="17.25" customHeight="1" x14ac:dyDescent="0.2">
      <c r="B27" s="47" t="s">
        <v>51</v>
      </c>
      <c r="C27" s="48"/>
      <c r="D27" s="55" t="s">
        <v>52</v>
      </c>
      <c r="E27" s="45">
        <v>13006</v>
      </c>
      <c r="F27" s="45">
        <v>193</v>
      </c>
      <c r="G27" s="45">
        <v>230</v>
      </c>
      <c r="H27" s="45">
        <v>12969</v>
      </c>
      <c r="I27" s="45">
        <v>2195</v>
      </c>
      <c r="J27" s="50">
        <v>16.899999999999999</v>
      </c>
      <c r="K27" s="45">
        <v>13353</v>
      </c>
      <c r="L27" s="45">
        <v>644</v>
      </c>
      <c r="M27" s="45">
        <v>340</v>
      </c>
      <c r="N27" s="45">
        <v>13657</v>
      </c>
      <c r="O27" s="45">
        <v>6112</v>
      </c>
      <c r="P27" s="50">
        <v>44.8</v>
      </c>
    </row>
    <row r="28" spans="2:16" s="5" customFormat="1" ht="17.25" customHeight="1" x14ac:dyDescent="0.2">
      <c r="B28" s="42" t="s">
        <v>53</v>
      </c>
      <c r="C28" s="43"/>
      <c r="D28" s="56" t="s">
        <v>54</v>
      </c>
      <c r="E28" s="57">
        <v>7652</v>
      </c>
      <c r="F28" s="57">
        <v>47</v>
      </c>
      <c r="G28" s="57">
        <v>176</v>
      </c>
      <c r="H28" s="57">
        <v>7523</v>
      </c>
      <c r="I28" s="57">
        <v>572</v>
      </c>
      <c r="J28" s="46">
        <v>7.6</v>
      </c>
      <c r="K28" s="57">
        <v>9662</v>
      </c>
      <c r="L28" s="57">
        <v>62</v>
      </c>
      <c r="M28" s="57">
        <v>262</v>
      </c>
      <c r="N28" s="57">
        <v>9462</v>
      </c>
      <c r="O28" s="57">
        <v>2161</v>
      </c>
      <c r="P28" s="46">
        <v>22.8</v>
      </c>
    </row>
    <row r="29" spans="2:16" s="5" customFormat="1" ht="17.25" customHeight="1" x14ac:dyDescent="0.2">
      <c r="B29" s="47" t="s">
        <v>55</v>
      </c>
      <c r="C29" s="48"/>
      <c r="D29" s="58" t="s">
        <v>56</v>
      </c>
      <c r="E29" s="45">
        <v>1363</v>
      </c>
      <c r="F29" s="45">
        <v>8</v>
      </c>
      <c r="G29" s="45">
        <v>3</v>
      </c>
      <c r="H29" s="45">
        <v>1368</v>
      </c>
      <c r="I29" s="45">
        <v>11</v>
      </c>
      <c r="J29" s="50">
        <v>0.8</v>
      </c>
      <c r="K29" s="45">
        <v>1951</v>
      </c>
      <c r="L29" s="45">
        <v>39</v>
      </c>
      <c r="M29" s="45">
        <v>26</v>
      </c>
      <c r="N29" s="45">
        <v>1964</v>
      </c>
      <c r="O29" s="45">
        <v>224</v>
      </c>
      <c r="P29" s="50">
        <v>11.4</v>
      </c>
    </row>
    <row r="30" spans="2:16" s="5" customFormat="1" ht="17.25" customHeight="1" x14ac:dyDescent="0.2">
      <c r="B30" s="47" t="s">
        <v>57</v>
      </c>
      <c r="C30" s="48"/>
      <c r="D30" s="58" t="s">
        <v>58</v>
      </c>
      <c r="E30" s="45">
        <v>2324</v>
      </c>
      <c r="F30" s="45">
        <v>30</v>
      </c>
      <c r="G30" s="45">
        <v>68</v>
      </c>
      <c r="H30" s="45">
        <v>2286</v>
      </c>
      <c r="I30" s="45">
        <v>527</v>
      </c>
      <c r="J30" s="50">
        <v>23.1</v>
      </c>
      <c r="K30" s="45">
        <v>357</v>
      </c>
      <c r="L30" s="45">
        <v>1</v>
      </c>
      <c r="M30" s="45">
        <v>0</v>
      </c>
      <c r="N30" s="45">
        <v>358</v>
      </c>
      <c r="O30" s="45">
        <v>240</v>
      </c>
      <c r="P30" s="50">
        <v>67</v>
      </c>
    </row>
    <row r="31" spans="2:16" s="5" customFormat="1" ht="17.25" customHeight="1" x14ac:dyDescent="0.2">
      <c r="B31" s="47" t="s">
        <v>59</v>
      </c>
      <c r="C31" s="48"/>
      <c r="D31" s="58" t="s">
        <v>60</v>
      </c>
      <c r="E31" s="45" t="s">
        <v>86</v>
      </c>
      <c r="F31" s="45" t="s">
        <v>86</v>
      </c>
      <c r="G31" s="45" t="s">
        <v>86</v>
      </c>
      <c r="H31" s="45" t="s">
        <v>86</v>
      </c>
      <c r="I31" s="45" t="s">
        <v>86</v>
      </c>
      <c r="J31" s="50" t="s">
        <v>86</v>
      </c>
      <c r="K31" s="45" t="s">
        <v>86</v>
      </c>
      <c r="L31" s="45" t="s">
        <v>86</v>
      </c>
      <c r="M31" s="45" t="s">
        <v>86</v>
      </c>
      <c r="N31" s="45" t="s">
        <v>86</v>
      </c>
      <c r="O31" s="45" t="s">
        <v>86</v>
      </c>
      <c r="P31" s="50" t="s">
        <v>86</v>
      </c>
    </row>
    <row r="32" spans="2:16" s="5" customFormat="1" ht="17.25" customHeight="1" x14ac:dyDescent="0.2">
      <c r="B32" s="47" t="s">
        <v>61</v>
      </c>
      <c r="C32" s="48"/>
      <c r="D32" s="58" t="s">
        <v>62</v>
      </c>
      <c r="E32" s="45" t="s">
        <v>86</v>
      </c>
      <c r="F32" s="45" t="s">
        <v>86</v>
      </c>
      <c r="G32" s="45" t="s">
        <v>86</v>
      </c>
      <c r="H32" s="45" t="s">
        <v>86</v>
      </c>
      <c r="I32" s="45" t="s">
        <v>86</v>
      </c>
      <c r="J32" s="50" t="s">
        <v>86</v>
      </c>
      <c r="K32" s="45" t="s">
        <v>86</v>
      </c>
      <c r="L32" s="45" t="s">
        <v>86</v>
      </c>
      <c r="M32" s="45" t="s">
        <v>86</v>
      </c>
      <c r="N32" s="45" t="s">
        <v>86</v>
      </c>
      <c r="O32" s="45" t="s">
        <v>86</v>
      </c>
      <c r="P32" s="50" t="s">
        <v>86</v>
      </c>
    </row>
    <row r="33" spans="2:16" s="5" customFormat="1" ht="17.25" customHeight="1" x14ac:dyDescent="0.2">
      <c r="B33" s="47" t="s">
        <v>63</v>
      </c>
      <c r="C33" s="48"/>
      <c r="D33" s="58" t="s">
        <v>64</v>
      </c>
      <c r="E33" s="45">
        <v>2010</v>
      </c>
      <c r="F33" s="45">
        <v>3</v>
      </c>
      <c r="G33" s="45">
        <v>16</v>
      </c>
      <c r="H33" s="45">
        <v>1997</v>
      </c>
      <c r="I33" s="45">
        <v>7</v>
      </c>
      <c r="J33" s="50">
        <v>0.4</v>
      </c>
      <c r="K33" s="45">
        <v>242</v>
      </c>
      <c r="L33" s="45">
        <v>17</v>
      </c>
      <c r="M33" s="45">
        <v>0</v>
      </c>
      <c r="N33" s="45">
        <v>259</v>
      </c>
      <c r="O33" s="45">
        <v>83</v>
      </c>
      <c r="P33" s="50">
        <v>32</v>
      </c>
    </row>
    <row r="34" spans="2:16" s="5" customFormat="1" ht="17.25" customHeight="1" x14ac:dyDescent="0.2">
      <c r="B34" s="47" t="s">
        <v>65</v>
      </c>
      <c r="C34" s="48"/>
      <c r="D34" s="58" t="s">
        <v>66</v>
      </c>
      <c r="E34" s="45">
        <v>1354</v>
      </c>
      <c r="F34" s="45">
        <v>0</v>
      </c>
      <c r="G34" s="45">
        <v>102</v>
      </c>
      <c r="H34" s="45">
        <v>1252</v>
      </c>
      <c r="I34" s="45">
        <v>48</v>
      </c>
      <c r="J34" s="50">
        <v>3.8</v>
      </c>
      <c r="K34" s="45">
        <v>892</v>
      </c>
      <c r="L34" s="45">
        <v>11</v>
      </c>
      <c r="M34" s="45">
        <v>7</v>
      </c>
      <c r="N34" s="45">
        <v>896</v>
      </c>
      <c r="O34" s="45">
        <v>81</v>
      </c>
      <c r="P34" s="50">
        <v>9</v>
      </c>
    </row>
    <row r="35" spans="2:16" s="5" customFormat="1" ht="17.25" customHeight="1" x14ac:dyDescent="0.2">
      <c r="B35" s="47" t="s">
        <v>67</v>
      </c>
      <c r="C35" s="48"/>
      <c r="D35" s="58" t="s">
        <v>68</v>
      </c>
      <c r="E35" s="59" t="s">
        <v>86</v>
      </c>
      <c r="F35" s="59" t="s">
        <v>86</v>
      </c>
      <c r="G35" s="59" t="s">
        <v>86</v>
      </c>
      <c r="H35" s="59" t="s">
        <v>86</v>
      </c>
      <c r="I35" s="59" t="s">
        <v>86</v>
      </c>
      <c r="J35" s="60" t="s">
        <v>86</v>
      </c>
      <c r="K35" s="59" t="s">
        <v>86</v>
      </c>
      <c r="L35" s="59" t="s">
        <v>86</v>
      </c>
      <c r="M35" s="59" t="s">
        <v>86</v>
      </c>
      <c r="N35" s="59" t="s">
        <v>86</v>
      </c>
      <c r="O35" s="59" t="s">
        <v>86</v>
      </c>
      <c r="P35" s="60" t="s">
        <v>86</v>
      </c>
    </row>
    <row r="36" spans="2:16" s="5" customFormat="1" ht="17.25" customHeight="1" x14ac:dyDescent="0.2">
      <c r="B36" s="47" t="s">
        <v>69</v>
      </c>
      <c r="C36" s="48"/>
      <c r="D36" s="58" t="s">
        <v>70</v>
      </c>
      <c r="E36" s="45">
        <v>1619</v>
      </c>
      <c r="F36" s="45">
        <v>0</v>
      </c>
      <c r="G36" s="45">
        <v>0</v>
      </c>
      <c r="H36" s="45">
        <v>1619</v>
      </c>
      <c r="I36" s="45">
        <v>113</v>
      </c>
      <c r="J36" s="50">
        <v>7</v>
      </c>
      <c r="K36" s="45">
        <v>252</v>
      </c>
      <c r="L36" s="45">
        <v>0</v>
      </c>
      <c r="M36" s="45">
        <v>0</v>
      </c>
      <c r="N36" s="45">
        <v>252</v>
      </c>
      <c r="O36" s="45">
        <v>8</v>
      </c>
      <c r="P36" s="50">
        <v>3.2</v>
      </c>
    </row>
    <row r="37" spans="2:16" s="5" customFormat="1" ht="17.25" customHeight="1" x14ac:dyDescent="0.2">
      <c r="B37" s="47" t="s">
        <v>71</v>
      </c>
      <c r="C37" s="48"/>
      <c r="D37" s="58" t="s">
        <v>72</v>
      </c>
      <c r="E37" s="45">
        <v>1576</v>
      </c>
      <c r="F37" s="45">
        <v>11</v>
      </c>
      <c r="G37" s="45">
        <v>29</v>
      </c>
      <c r="H37" s="45">
        <v>1558</v>
      </c>
      <c r="I37" s="45">
        <v>161</v>
      </c>
      <c r="J37" s="50">
        <v>10.3</v>
      </c>
      <c r="K37" s="45">
        <v>315</v>
      </c>
      <c r="L37" s="45">
        <v>1</v>
      </c>
      <c r="M37" s="45">
        <v>0</v>
      </c>
      <c r="N37" s="45">
        <v>316</v>
      </c>
      <c r="O37" s="45">
        <v>25</v>
      </c>
      <c r="P37" s="50">
        <v>7.9</v>
      </c>
    </row>
    <row r="38" spans="2:16" s="5" customFormat="1" ht="17.25" customHeight="1" x14ac:dyDescent="0.2">
      <c r="B38" s="47" t="s">
        <v>73</v>
      </c>
      <c r="C38" s="48"/>
      <c r="D38" s="58" t="s">
        <v>74</v>
      </c>
      <c r="E38" s="45">
        <v>1079</v>
      </c>
      <c r="F38" s="45">
        <v>4</v>
      </c>
      <c r="G38" s="45">
        <v>11</v>
      </c>
      <c r="H38" s="45">
        <v>1072</v>
      </c>
      <c r="I38" s="45">
        <v>5</v>
      </c>
      <c r="J38" s="50">
        <v>0.5</v>
      </c>
      <c r="K38" s="45">
        <v>961</v>
      </c>
      <c r="L38" s="45">
        <v>2</v>
      </c>
      <c r="M38" s="45">
        <v>12</v>
      </c>
      <c r="N38" s="45">
        <v>951</v>
      </c>
      <c r="O38" s="45">
        <v>41</v>
      </c>
      <c r="P38" s="50">
        <v>4.3</v>
      </c>
    </row>
    <row r="39" spans="2:16" s="5" customFormat="1" ht="17.25" customHeight="1" x14ac:dyDescent="0.2">
      <c r="B39" s="47" t="s">
        <v>75</v>
      </c>
      <c r="C39" s="48"/>
      <c r="D39" s="58" t="s">
        <v>76</v>
      </c>
      <c r="E39" s="45">
        <v>2488</v>
      </c>
      <c r="F39" s="45">
        <v>11</v>
      </c>
      <c r="G39" s="45">
        <v>11</v>
      </c>
      <c r="H39" s="45">
        <v>2488</v>
      </c>
      <c r="I39" s="45">
        <v>10</v>
      </c>
      <c r="J39" s="50">
        <v>0.4</v>
      </c>
      <c r="K39" s="45">
        <v>2195</v>
      </c>
      <c r="L39" s="45">
        <v>0</v>
      </c>
      <c r="M39" s="45">
        <v>22</v>
      </c>
      <c r="N39" s="45">
        <v>2173</v>
      </c>
      <c r="O39" s="45">
        <v>238</v>
      </c>
      <c r="P39" s="50">
        <v>11</v>
      </c>
    </row>
    <row r="40" spans="2:16" s="5" customFormat="1" ht="17.25" customHeight="1" x14ac:dyDescent="0.2">
      <c r="B40" s="47" t="s">
        <v>77</v>
      </c>
      <c r="C40" s="48"/>
      <c r="D40" s="58" t="s">
        <v>78</v>
      </c>
      <c r="E40" s="45">
        <v>1214</v>
      </c>
      <c r="F40" s="45">
        <v>0</v>
      </c>
      <c r="G40" s="45">
        <v>26</v>
      </c>
      <c r="H40" s="45">
        <v>1188</v>
      </c>
      <c r="I40" s="45">
        <v>5</v>
      </c>
      <c r="J40" s="50">
        <v>0.4</v>
      </c>
      <c r="K40" s="45">
        <v>1003</v>
      </c>
      <c r="L40" s="45">
        <v>7</v>
      </c>
      <c r="M40" s="45">
        <v>4</v>
      </c>
      <c r="N40" s="45">
        <v>1006</v>
      </c>
      <c r="O40" s="45">
        <v>58</v>
      </c>
      <c r="P40" s="50">
        <v>5.8</v>
      </c>
    </row>
    <row r="41" spans="2:16" s="5" customFormat="1" ht="17.25" customHeight="1" x14ac:dyDescent="0.2">
      <c r="B41" s="47" t="s">
        <v>79</v>
      </c>
      <c r="C41" s="48"/>
      <c r="D41" s="58" t="s">
        <v>80</v>
      </c>
      <c r="E41" s="45">
        <v>2444</v>
      </c>
      <c r="F41" s="45">
        <v>11</v>
      </c>
      <c r="G41" s="45">
        <v>36</v>
      </c>
      <c r="H41" s="45">
        <v>2419</v>
      </c>
      <c r="I41" s="45">
        <v>8</v>
      </c>
      <c r="J41" s="50">
        <v>0.3</v>
      </c>
      <c r="K41" s="45">
        <v>877</v>
      </c>
      <c r="L41" s="45">
        <v>0</v>
      </c>
      <c r="M41" s="45">
        <v>2</v>
      </c>
      <c r="N41" s="45">
        <v>875</v>
      </c>
      <c r="O41" s="45">
        <v>148</v>
      </c>
      <c r="P41" s="50">
        <v>16.899999999999999</v>
      </c>
    </row>
    <row r="42" spans="2:16" s="5" customFormat="1" ht="17.25" customHeight="1" x14ac:dyDescent="0.2">
      <c r="B42" s="61" t="s">
        <v>81</v>
      </c>
      <c r="C42" s="62"/>
      <c r="D42" s="63" t="s">
        <v>82</v>
      </c>
      <c r="E42" s="64">
        <v>1279</v>
      </c>
      <c r="F42" s="64">
        <v>0</v>
      </c>
      <c r="G42" s="64">
        <v>0</v>
      </c>
      <c r="H42" s="64">
        <v>1279</v>
      </c>
      <c r="I42" s="64">
        <v>16</v>
      </c>
      <c r="J42" s="65">
        <v>1.3</v>
      </c>
      <c r="K42" s="64">
        <v>451</v>
      </c>
      <c r="L42" s="64">
        <v>0</v>
      </c>
      <c r="M42" s="64">
        <v>0</v>
      </c>
      <c r="N42" s="64">
        <v>451</v>
      </c>
      <c r="O42" s="64">
        <v>5</v>
      </c>
      <c r="P42" s="65">
        <v>1.1000000000000001</v>
      </c>
    </row>
    <row r="43" spans="2:16" s="5" customFormat="1" ht="17.25" customHeight="1" x14ac:dyDescent="0.2">
      <c r="B43" s="66" t="s">
        <v>83</v>
      </c>
      <c r="C43" s="67"/>
      <c r="D43" s="68" t="s">
        <v>84</v>
      </c>
      <c r="E43" s="69">
        <v>1814</v>
      </c>
      <c r="F43" s="69">
        <v>78</v>
      </c>
      <c r="G43" s="69">
        <v>72</v>
      </c>
      <c r="H43" s="69">
        <v>1820</v>
      </c>
      <c r="I43" s="69">
        <v>116</v>
      </c>
      <c r="J43" s="70">
        <v>6.4</v>
      </c>
      <c r="K43" s="69">
        <v>2000</v>
      </c>
      <c r="L43" s="69">
        <v>306</v>
      </c>
      <c r="M43" s="69">
        <v>109</v>
      </c>
      <c r="N43" s="69">
        <v>2197</v>
      </c>
      <c r="O43" s="69">
        <v>413</v>
      </c>
      <c r="P43" s="70">
        <v>18.8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85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13</v>
      </c>
      <c r="F50" s="30" t="s">
        <v>14</v>
      </c>
      <c r="G50" s="30" t="s">
        <v>14</v>
      </c>
      <c r="H50" s="31" t="s">
        <v>14</v>
      </c>
      <c r="I50" s="34" t="s">
        <v>15</v>
      </c>
      <c r="J50" s="33" t="s">
        <v>15</v>
      </c>
      <c r="K50" s="30" t="s">
        <v>13</v>
      </c>
      <c r="L50" s="30" t="s">
        <v>14</v>
      </c>
      <c r="M50" s="30" t="s">
        <v>14</v>
      </c>
      <c r="N50" s="31" t="s">
        <v>14</v>
      </c>
      <c r="O50" s="34" t="s">
        <v>15</v>
      </c>
      <c r="P50" s="33" t="s">
        <v>15</v>
      </c>
    </row>
    <row r="51" spans="2:16" s="5" customFormat="1" ht="18" customHeight="1" x14ac:dyDescent="0.2">
      <c r="B51" s="22"/>
      <c r="C51" s="23"/>
      <c r="E51" s="30" t="s">
        <v>16</v>
      </c>
      <c r="F51" s="30" t="s">
        <v>16</v>
      </c>
      <c r="G51" s="30" t="s">
        <v>16</v>
      </c>
      <c r="H51" s="31" t="s">
        <v>16</v>
      </c>
      <c r="I51" s="34" t="s">
        <v>17</v>
      </c>
      <c r="J51" s="33" t="s">
        <v>18</v>
      </c>
      <c r="K51" s="30" t="s">
        <v>16</v>
      </c>
      <c r="L51" s="30" t="s">
        <v>16</v>
      </c>
      <c r="M51" s="30" t="s">
        <v>16</v>
      </c>
      <c r="N51" s="31" t="s">
        <v>16</v>
      </c>
      <c r="O51" s="34" t="s">
        <v>17</v>
      </c>
      <c r="P51" s="33" t="s">
        <v>18</v>
      </c>
    </row>
    <row r="52" spans="2:16" s="5" customFormat="1" ht="18" customHeight="1" x14ac:dyDescent="0.2">
      <c r="B52" s="35"/>
      <c r="C52" s="36"/>
      <c r="D52" s="37"/>
      <c r="E52" s="38" t="s">
        <v>19</v>
      </c>
      <c r="F52" s="38" t="s">
        <v>19</v>
      </c>
      <c r="G52" s="38" t="s">
        <v>19</v>
      </c>
      <c r="H52" s="39" t="s">
        <v>19</v>
      </c>
      <c r="I52" s="40" t="s">
        <v>19</v>
      </c>
      <c r="J52" s="41" t="s">
        <v>20</v>
      </c>
      <c r="K52" s="38" t="s">
        <v>19</v>
      </c>
      <c r="L52" s="38" t="s">
        <v>19</v>
      </c>
      <c r="M52" s="38" t="s">
        <v>19</v>
      </c>
      <c r="N52" s="39" t="s">
        <v>19</v>
      </c>
      <c r="O52" s="40" t="s">
        <v>19</v>
      </c>
      <c r="P52" s="41" t="s">
        <v>20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94091</v>
      </c>
      <c r="F53" s="45">
        <v>1162</v>
      </c>
      <c r="G53" s="45">
        <v>1195</v>
      </c>
      <c r="H53" s="45">
        <v>94058</v>
      </c>
      <c r="I53" s="45">
        <v>11429</v>
      </c>
      <c r="J53" s="46">
        <v>12.2</v>
      </c>
      <c r="K53" s="45">
        <v>103541</v>
      </c>
      <c r="L53" s="45">
        <v>1657</v>
      </c>
      <c r="M53" s="45">
        <v>1355</v>
      </c>
      <c r="N53" s="45">
        <v>103843</v>
      </c>
      <c r="O53" s="45">
        <v>38042</v>
      </c>
      <c r="P53" s="46">
        <v>36.6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5580</v>
      </c>
      <c r="F54" s="45">
        <v>20</v>
      </c>
      <c r="G54" s="45">
        <v>104</v>
      </c>
      <c r="H54" s="45">
        <v>5496</v>
      </c>
      <c r="I54" s="45">
        <v>0</v>
      </c>
      <c r="J54" s="50">
        <v>0</v>
      </c>
      <c r="K54" s="45">
        <v>688</v>
      </c>
      <c r="L54" s="45">
        <v>0</v>
      </c>
      <c r="M54" s="45">
        <v>0</v>
      </c>
      <c r="N54" s="45">
        <v>688</v>
      </c>
      <c r="O54" s="45">
        <v>64</v>
      </c>
      <c r="P54" s="50">
        <v>9.3000000000000007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24099</v>
      </c>
      <c r="F55" s="45">
        <v>129</v>
      </c>
      <c r="G55" s="45">
        <v>282</v>
      </c>
      <c r="H55" s="45">
        <v>23946</v>
      </c>
      <c r="I55" s="45">
        <v>628</v>
      </c>
      <c r="J55" s="50">
        <v>2.6</v>
      </c>
      <c r="K55" s="45">
        <v>16438</v>
      </c>
      <c r="L55" s="45">
        <v>122</v>
      </c>
      <c r="M55" s="45">
        <v>148</v>
      </c>
      <c r="N55" s="45">
        <v>16412</v>
      </c>
      <c r="O55" s="45">
        <v>1986</v>
      </c>
      <c r="P55" s="50">
        <v>12.1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1145</v>
      </c>
      <c r="F56" s="45">
        <v>21</v>
      </c>
      <c r="G56" s="45">
        <v>3</v>
      </c>
      <c r="H56" s="45">
        <v>1163</v>
      </c>
      <c r="I56" s="45">
        <v>32</v>
      </c>
      <c r="J56" s="50">
        <v>2.8</v>
      </c>
      <c r="K56" s="45">
        <v>173</v>
      </c>
      <c r="L56" s="45">
        <v>0</v>
      </c>
      <c r="M56" s="45">
        <v>21</v>
      </c>
      <c r="N56" s="45">
        <v>152</v>
      </c>
      <c r="O56" s="45">
        <v>66</v>
      </c>
      <c r="P56" s="50">
        <v>43.4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2177</v>
      </c>
      <c r="F57" s="45">
        <v>0</v>
      </c>
      <c r="G57" s="45">
        <v>11</v>
      </c>
      <c r="H57" s="45">
        <v>2166</v>
      </c>
      <c r="I57" s="45">
        <v>4</v>
      </c>
      <c r="J57" s="50">
        <v>0.2</v>
      </c>
      <c r="K57" s="45">
        <v>1443</v>
      </c>
      <c r="L57" s="45">
        <v>5</v>
      </c>
      <c r="M57" s="45">
        <v>10</v>
      </c>
      <c r="N57" s="45">
        <v>1438</v>
      </c>
      <c r="O57" s="45">
        <v>161</v>
      </c>
      <c r="P57" s="50">
        <v>11.2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10253</v>
      </c>
      <c r="F58" s="45">
        <v>99</v>
      </c>
      <c r="G58" s="45">
        <v>325</v>
      </c>
      <c r="H58" s="45">
        <v>10027</v>
      </c>
      <c r="I58" s="45">
        <v>117</v>
      </c>
      <c r="J58" s="50">
        <v>1.2</v>
      </c>
      <c r="K58" s="45">
        <v>2666</v>
      </c>
      <c r="L58" s="45">
        <v>42</v>
      </c>
      <c r="M58" s="45">
        <v>58</v>
      </c>
      <c r="N58" s="45">
        <v>2650</v>
      </c>
      <c r="O58" s="45">
        <v>75</v>
      </c>
      <c r="P58" s="50">
        <v>2.8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10552</v>
      </c>
      <c r="F59" s="45">
        <v>84</v>
      </c>
      <c r="G59" s="45">
        <v>158</v>
      </c>
      <c r="H59" s="45">
        <v>10478</v>
      </c>
      <c r="I59" s="45">
        <v>3583</v>
      </c>
      <c r="J59" s="50">
        <v>34.200000000000003</v>
      </c>
      <c r="K59" s="45">
        <v>15870</v>
      </c>
      <c r="L59" s="45">
        <v>256</v>
      </c>
      <c r="M59" s="45">
        <v>97</v>
      </c>
      <c r="N59" s="45">
        <v>16029</v>
      </c>
      <c r="O59" s="45">
        <v>12973</v>
      </c>
      <c r="P59" s="50">
        <v>80.900000000000006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1872</v>
      </c>
      <c r="F60" s="45">
        <v>0</v>
      </c>
      <c r="G60" s="45">
        <v>32</v>
      </c>
      <c r="H60" s="45">
        <v>1840</v>
      </c>
      <c r="I60" s="45">
        <v>0</v>
      </c>
      <c r="J60" s="50">
        <v>0</v>
      </c>
      <c r="K60" s="45">
        <v>2207</v>
      </c>
      <c r="L60" s="45">
        <v>0</v>
      </c>
      <c r="M60" s="45">
        <v>16</v>
      </c>
      <c r="N60" s="45">
        <v>2191</v>
      </c>
      <c r="O60" s="45">
        <v>58</v>
      </c>
      <c r="P60" s="50">
        <v>2.6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1044</v>
      </c>
      <c r="F61" s="45">
        <v>9</v>
      </c>
      <c r="G61" s="45">
        <v>1</v>
      </c>
      <c r="H61" s="45">
        <v>1052</v>
      </c>
      <c r="I61" s="45">
        <v>165</v>
      </c>
      <c r="J61" s="50">
        <v>15.7</v>
      </c>
      <c r="K61" s="45">
        <v>605</v>
      </c>
      <c r="L61" s="45">
        <v>0</v>
      </c>
      <c r="M61" s="45">
        <v>7</v>
      </c>
      <c r="N61" s="45">
        <v>598</v>
      </c>
      <c r="O61" s="45">
        <v>328</v>
      </c>
      <c r="P61" s="50">
        <v>54.8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1864</v>
      </c>
      <c r="F62" s="45">
        <v>0</v>
      </c>
      <c r="G62" s="45">
        <v>16</v>
      </c>
      <c r="H62" s="45">
        <v>1848</v>
      </c>
      <c r="I62" s="45">
        <v>72</v>
      </c>
      <c r="J62" s="50">
        <v>3.9</v>
      </c>
      <c r="K62" s="45">
        <v>1242</v>
      </c>
      <c r="L62" s="45">
        <v>0</v>
      </c>
      <c r="M62" s="45">
        <v>1</v>
      </c>
      <c r="N62" s="45">
        <v>1241</v>
      </c>
      <c r="O62" s="45">
        <v>125</v>
      </c>
      <c r="P62" s="50">
        <v>10.1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2483</v>
      </c>
      <c r="F63" s="45">
        <v>314</v>
      </c>
      <c r="G63" s="45">
        <v>16</v>
      </c>
      <c r="H63" s="45">
        <v>2781</v>
      </c>
      <c r="I63" s="45">
        <v>2412</v>
      </c>
      <c r="J63" s="50">
        <v>86.7</v>
      </c>
      <c r="K63" s="45">
        <v>3985</v>
      </c>
      <c r="L63" s="45">
        <v>96</v>
      </c>
      <c r="M63" s="45">
        <v>165</v>
      </c>
      <c r="N63" s="45">
        <v>3916</v>
      </c>
      <c r="O63" s="45">
        <v>3589</v>
      </c>
      <c r="P63" s="50">
        <v>91.6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1888</v>
      </c>
      <c r="F64" s="45">
        <v>140</v>
      </c>
      <c r="G64" s="45">
        <v>22</v>
      </c>
      <c r="H64" s="45">
        <v>2006</v>
      </c>
      <c r="I64" s="45">
        <v>410</v>
      </c>
      <c r="J64" s="50">
        <v>20.399999999999999</v>
      </c>
      <c r="K64" s="45">
        <v>1341</v>
      </c>
      <c r="L64" s="45">
        <v>31</v>
      </c>
      <c r="M64" s="45">
        <v>31</v>
      </c>
      <c r="N64" s="45">
        <v>1341</v>
      </c>
      <c r="O64" s="45">
        <v>484</v>
      </c>
      <c r="P64" s="50">
        <v>36.1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8019</v>
      </c>
      <c r="F65" s="45">
        <v>14</v>
      </c>
      <c r="G65" s="45">
        <v>16</v>
      </c>
      <c r="H65" s="45">
        <v>8017</v>
      </c>
      <c r="I65" s="45">
        <v>971</v>
      </c>
      <c r="J65" s="50">
        <v>12.1</v>
      </c>
      <c r="K65" s="45">
        <v>10265</v>
      </c>
      <c r="L65" s="45">
        <v>151</v>
      </c>
      <c r="M65" s="45">
        <v>7</v>
      </c>
      <c r="N65" s="45">
        <v>10409</v>
      </c>
      <c r="O65" s="45">
        <v>2577</v>
      </c>
      <c r="P65" s="50">
        <v>24.8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12965</v>
      </c>
      <c r="F66" s="45">
        <v>133</v>
      </c>
      <c r="G66" s="45">
        <v>23</v>
      </c>
      <c r="H66" s="45">
        <v>13075</v>
      </c>
      <c r="I66" s="45">
        <v>1543</v>
      </c>
      <c r="J66" s="50">
        <v>11.8</v>
      </c>
      <c r="K66" s="45">
        <v>34699</v>
      </c>
      <c r="L66" s="45">
        <v>390</v>
      </c>
      <c r="M66" s="45">
        <v>464</v>
      </c>
      <c r="N66" s="45">
        <v>34625</v>
      </c>
      <c r="O66" s="45">
        <v>9957</v>
      </c>
      <c r="P66" s="50">
        <v>28.8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1286</v>
      </c>
      <c r="F67" s="45">
        <v>6</v>
      </c>
      <c r="G67" s="45">
        <v>0</v>
      </c>
      <c r="H67" s="45">
        <v>1292</v>
      </c>
      <c r="I67" s="45">
        <v>16</v>
      </c>
      <c r="J67" s="50">
        <v>1.2</v>
      </c>
      <c r="K67" s="45">
        <v>828</v>
      </c>
      <c r="L67" s="45">
        <v>6</v>
      </c>
      <c r="M67" s="45">
        <v>10</v>
      </c>
      <c r="N67" s="45">
        <v>824</v>
      </c>
      <c r="O67" s="45">
        <v>4</v>
      </c>
      <c r="P67" s="50">
        <v>0.5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8864</v>
      </c>
      <c r="F68" s="45">
        <v>193</v>
      </c>
      <c r="G68" s="45">
        <v>186</v>
      </c>
      <c r="H68" s="45">
        <v>8871</v>
      </c>
      <c r="I68" s="45">
        <v>1476</v>
      </c>
      <c r="J68" s="50">
        <v>16.600000000000001</v>
      </c>
      <c r="K68" s="45">
        <v>11091</v>
      </c>
      <c r="L68" s="45">
        <v>558</v>
      </c>
      <c r="M68" s="45">
        <v>320</v>
      </c>
      <c r="N68" s="45">
        <v>11329</v>
      </c>
      <c r="O68" s="45">
        <v>5595</v>
      </c>
      <c r="P68" s="50">
        <v>49.4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5260</v>
      </c>
      <c r="F69" s="57">
        <v>47</v>
      </c>
      <c r="G69" s="57">
        <v>54</v>
      </c>
      <c r="H69" s="57">
        <v>5253</v>
      </c>
      <c r="I69" s="57">
        <v>385</v>
      </c>
      <c r="J69" s="46">
        <v>7.3</v>
      </c>
      <c r="K69" s="57">
        <v>7151</v>
      </c>
      <c r="L69" s="57">
        <v>62</v>
      </c>
      <c r="M69" s="57">
        <v>61</v>
      </c>
      <c r="N69" s="57">
        <v>7152</v>
      </c>
      <c r="O69" s="57">
        <v>1197</v>
      </c>
      <c r="P69" s="46">
        <v>16.7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1363</v>
      </c>
      <c r="F70" s="45">
        <v>8</v>
      </c>
      <c r="G70" s="45">
        <v>3</v>
      </c>
      <c r="H70" s="45">
        <v>1368</v>
      </c>
      <c r="I70" s="45">
        <v>11</v>
      </c>
      <c r="J70" s="50">
        <v>0.8</v>
      </c>
      <c r="K70" s="45">
        <v>1951</v>
      </c>
      <c r="L70" s="45">
        <v>39</v>
      </c>
      <c r="M70" s="45">
        <v>26</v>
      </c>
      <c r="N70" s="45">
        <v>1964</v>
      </c>
      <c r="O70" s="45">
        <v>224</v>
      </c>
      <c r="P70" s="50">
        <v>11.4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1216</v>
      </c>
      <c r="F71" s="45">
        <v>30</v>
      </c>
      <c r="G71" s="45">
        <v>68</v>
      </c>
      <c r="H71" s="45">
        <v>1178</v>
      </c>
      <c r="I71" s="45">
        <v>15</v>
      </c>
      <c r="J71" s="50">
        <v>1.3</v>
      </c>
      <c r="K71" s="45">
        <v>186</v>
      </c>
      <c r="L71" s="45">
        <v>1</v>
      </c>
      <c r="M71" s="45">
        <v>0</v>
      </c>
      <c r="N71" s="45">
        <v>187</v>
      </c>
      <c r="O71" s="45">
        <v>69</v>
      </c>
      <c r="P71" s="50">
        <v>36.9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86</v>
      </c>
      <c r="F72" s="45" t="s">
        <v>86</v>
      </c>
      <c r="G72" s="45" t="s">
        <v>86</v>
      </c>
      <c r="H72" s="45" t="s">
        <v>86</v>
      </c>
      <c r="I72" s="45" t="s">
        <v>86</v>
      </c>
      <c r="J72" s="50" t="s">
        <v>86</v>
      </c>
      <c r="K72" s="45" t="s">
        <v>86</v>
      </c>
      <c r="L72" s="45" t="s">
        <v>86</v>
      </c>
      <c r="M72" s="45" t="s">
        <v>86</v>
      </c>
      <c r="N72" s="45" t="s">
        <v>86</v>
      </c>
      <c r="O72" s="45" t="s">
        <v>86</v>
      </c>
      <c r="P72" s="50" t="s">
        <v>86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86</v>
      </c>
      <c r="F73" s="45" t="s">
        <v>86</v>
      </c>
      <c r="G73" s="45" t="s">
        <v>86</v>
      </c>
      <c r="H73" s="45" t="s">
        <v>86</v>
      </c>
      <c r="I73" s="45" t="s">
        <v>86</v>
      </c>
      <c r="J73" s="50" t="s">
        <v>86</v>
      </c>
      <c r="K73" s="45" t="s">
        <v>86</v>
      </c>
      <c r="L73" s="45" t="s">
        <v>86</v>
      </c>
      <c r="M73" s="45" t="s">
        <v>86</v>
      </c>
      <c r="N73" s="45" t="s">
        <v>86</v>
      </c>
      <c r="O73" s="45" t="s">
        <v>86</v>
      </c>
      <c r="P73" s="50" t="s">
        <v>86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1952</v>
      </c>
      <c r="F74" s="45">
        <v>3</v>
      </c>
      <c r="G74" s="45">
        <v>16</v>
      </c>
      <c r="H74" s="45">
        <v>1939</v>
      </c>
      <c r="I74" s="45">
        <v>7</v>
      </c>
      <c r="J74" s="50">
        <v>0.4</v>
      </c>
      <c r="K74" s="45">
        <v>162</v>
      </c>
      <c r="L74" s="45">
        <v>3</v>
      </c>
      <c r="M74" s="45">
        <v>0</v>
      </c>
      <c r="N74" s="45">
        <v>165</v>
      </c>
      <c r="O74" s="45">
        <v>14</v>
      </c>
      <c r="P74" s="50">
        <v>8.5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1167</v>
      </c>
      <c r="F75" s="45">
        <v>0</v>
      </c>
      <c r="G75" s="45">
        <v>9</v>
      </c>
      <c r="H75" s="45">
        <v>1158</v>
      </c>
      <c r="I75" s="45">
        <v>48</v>
      </c>
      <c r="J75" s="50">
        <v>4.0999999999999996</v>
      </c>
      <c r="K75" s="45">
        <v>426</v>
      </c>
      <c r="L75" s="45">
        <v>11</v>
      </c>
      <c r="M75" s="45">
        <v>7</v>
      </c>
      <c r="N75" s="45">
        <v>430</v>
      </c>
      <c r="O75" s="45">
        <v>81</v>
      </c>
      <c r="P75" s="50">
        <v>18.8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 t="s">
        <v>86</v>
      </c>
      <c r="F76" s="59" t="s">
        <v>86</v>
      </c>
      <c r="G76" s="59" t="s">
        <v>86</v>
      </c>
      <c r="H76" s="59" t="s">
        <v>86</v>
      </c>
      <c r="I76" s="59" t="s">
        <v>86</v>
      </c>
      <c r="J76" s="60" t="s">
        <v>86</v>
      </c>
      <c r="K76" s="59" t="s">
        <v>86</v>
      </c>
      <c r="L76" s="59" t="s">
        <v>86</v>
      </c>
      <c r="M76" s="59" t="s">
        <v>86</v>
      </c>
      <c r="N76" s="59" t="s">
        <v>86</v>
      </c>
      <c r="O76" s="59" t="s">
        <v>86</v>
      </c>
      <c r="P76" s="60" t="s">
        <v>86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486</v>
      </c>
      <c r="F77" s="45">
        <v>0</v>
      </c>
      <c r="G77" s="45">
        <v>0</v>
      </c>
      <c r="H77" s="45">
        <v>486</v>
      </c>
      <c r="I77" s="45">
        <v>10</v>
      </c>
      <c r="J77" s="50">
        <v>2.1</v>
      </c>
      <c r="K77" s="45">
        <v>46</v>
      </c>
      <c r="L77" s="45">
        <v>0</v>
      </c>
      <c r="M77" s="45">
        <v>0</v>
      </c>
      <c r="N77" s="45">
        <v>46</v>
      </c>
      <c r="O77" s="45">
        <v>8</v>
      </c>
      <c r="P77" s="50">
        <v>17.399999999999999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919</v>
      </c>
      <c r="F78" s="45">
        <v>11</v>
      </c>
      <c r="G78" s="45">
        <v>29</v>
      </c>
      <c r="H78" s="45">
        <v>901</v>
      </c>
      <c r="I78" s="45">
        <v>88</v>
      </c>
      <c r="J78" s="50">
        <v>9.8000000000000007</v>
      </c>
      <c r="K78" s="45">
        <v>242</v>
      </c>
      <c r="L78" s="45">
        <v>1</v>
      </c>
      <c r="M78" s="45">
        <v>0</v>
      </c>
      <c r="N78" s="45">
        <v>243</v>
      </c>
      <c r="O78" s="45">
        <v>25</v>
      </c>
      <c r="P78" s="50">
        <v>10.3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1079</v>
      </c>
      <c r="F79" s="45">
        <v>4</v>
      </c>
      <c r="G79" s="45">
        <v>11</v>
      </c>
      <c r="H79" s="45">
        <v>1072</v>
      </c>
      <c r="I79" s="45">
        <v>5</v>
      </c>
      <c r="J79" s="50">
        <v>0.5</v>
      </c>
      <c r="K79" s="45">
        <v>961</v>
      </c>
      <c r="L79" s="45">
        <v>2</v>
      </c>
      <c r="M79" s="45">
        <v>12</v>
      </c>
      <c r="N79" s="45">
        <v>951</v>
      </c>
      <c r="O79" s="45">
        <v>41</v>
      </c>
      <c r="P79" s="50">
        <v>4.3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2480</v>
      </c>
      <c r="F80" s="45">
        <v>11</v>
      </c>
      <c r="G80" s="45">
        <v>11</v>
      </c>
      <c r="H80" s="45">
        <v>2480</v>
      </c>
      <c r="I80" s="45">
        <v>10</v>
      </c>
      <c r="J80" s="50">
        <v>0.4</v>
      </c>
      <c r="K80" s="45">
        <v>2060</v>
      </c>
      <c r="L80" s="45">
        <v>0</v>
      </c>
      <c r="M80" s="45">
        <v>22</v>
      </c>
      <c r="N80" s="45">
        <v>2038</v>
      </c>
      <c r="O80" s="45">
        <v>110</v>
      </c>
      <c r="P80" s="50">
        <v>5.4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1050</v>
      </c>
      <c r="F81" s="45">
        <v>0</v>
      </c>
      <c r="G81" s="45">
        <v>26</v>
      </c>
      <c r="H81" s="45">
        <v>1024</v>
      </c>
      <c r="I81" s="45">
        <v>5</v>
      </c>
      <c r="J81" s="50">
        <v>0.5</v>
      </c>
      <c r="K81" s="45">
        <v>982</v>
      </c>
      <c r="L81" s="45">
        <v>0</v>
      </c>
      <c r="M81" s="45">
        <v>4</v>
      </c>
      <c r="N81" s="45">
        <v>978</v>
      </c>
      <c r="O81" s="45">
        <v>51</v>
      </c>
      <c r="P81" s="50">
        <v>5.2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2377</v>
      </c>
      <c r="F82" s="45">
        <v>11</v>
      </c>
      <c r="G82" s="45">
        <v>36</v>
      </c>
      <c r="H82" s="45">
        <v>2352</v>
      </c>
      <c r="I82" s="45">
        <v>8</v>
      </c>
      <c r="J82" s="50">
        <v>0.3</v>
      </c>
      <c r="K82" s="45">
        <v>810</v>
      </c>
      <c r="L82" s="45">
        <v>0</v>
      </c>
      <c r="M82" s="45">
        <v>2</v>
      </c>
      <c r="N82" s="45">
        <v>808</v>
      </c>
      <c r="O82" s="45">
        <v>97</v>
      </c>
      <c r="P82" s="50">
        <v>12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1279</v>
      </c>
      <c r="F83" s="64">
        <v>0</v>
      </c>
      <c r="G83" s="64">
        <v>0</v>
      </c>
      <c r="H83" s="64">
        <v>1279</v>
      </c>
      <c r="I83" s="64">
        <v>16</v>
      </c>
      <c r="J83" s="65">
        <v>1.3</v>
      </c>
      <c r="K83" s="64">
        <v>451</v>
      </c>
      <c r="L83" s="64">
        <v>0</v>
      </c>
      <c r="M83" s="64">
        <v>0</v>
      </c>
      <c r="N83" s="64">
        <v>451</v>
      </c>
      <c r="O83" s="64">
        <v>5</v>
      </c>
      <c r="P83" s="65">
        <v>1.1000000000000001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1814</v>
      </c>
      <c r="F84" s="69">
        <v>78</v>
      </c>
      <c r="G84" s="69">
        <v>72</v>
      </c>
      <c r="H84" s="69">
        <v>1820</v>
      </c>
      <c r="I84" s="69">
        <v>116</v>
      </c>
      <c r="J84" s="70">
        <v>6.4</v>
      </c>
      <c r="K84" s="69">
        <v>2000</v>
      </c>
      <c r="L84" s="69">
        <v>306</v>
      </c>
      <c r="M84" s="69">
        <v>109</v>
      </c>
      <c r="N84" s="69">
        <v>2197</v>
      </c>
      <c r="O84" s="69">
        <v>413</v>
      </c>
      <c r="P84" s="70">
        <v>18.8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2024-10-24T04:40:31Z</dcterms:modified>
</cp:coreProperties>
</file>