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36532F51-DE3B-4D13-A814-A26E094BD6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7" r:id="rId1"/>
    <sheet name="年" sheetId="10" r:id="rId2"/>
  </sheets>
  <definedNames>
    <definedName name="_xlnm.Print_Area" localSheetId="0">月!$B$584:$P$628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<sst xmlns="http://schemas.openxmlformats.org/spreadsheetml/2006/main" count="719" uniqueCount="37">
  <si>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</si>
  <si>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</si>
  <si>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</si>
  <si>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</si>
  <si>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</si>
  <si>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</si>
  <si>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</si>
  <si>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</si>
  <si>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</si>
  <si>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</si>
  <si>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</si>
  <si>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</si>
  <si>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</si>
  <si>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</si>
  <si>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</si>
  <si>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</si>
  <si>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</si>
  <si>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</si>
  <si>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</si>
  <si>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</si>
  <si>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</si>
  <si>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</si>
  <si>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</si>
  <si>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</si>
  <si>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</si>
  <si>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</si>
  <si>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</si>
  <si>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</si>
  <si>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</si>
  <si>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</si>
  <si>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</si>
  <si>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</si>
  <si>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</si>
  <si>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</si>
  <si>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</si>
  <si>
    <t>4 月</t>
    <rPh sb="2" eb="3">
      <t>ツキ</t>
    </rPh>
    <phoneticPr fontId="4"/>
  </si>
  <si>
    <t>5 月</t>
    <rPh sb="2" eb="3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</si>
</sst>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9"/>
  <sheetViews>
    <sheetView showGridLines="0" tabSelected="1" zoomScaleNormal="100" zoomScaleSheetLayoutView="100" workbookViewId="0">
      <pane ySplit="8" topLeftCell="A606" activePane="bottomLeft" state="frozen"/>
      <selection pane="bottomLeft" activeCell="P626" sqref="P626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2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49999999999999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49999999999999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49999999999999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49999999999999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49999999999999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49999999999999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49999999999999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49999999999999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49999999999999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49999999999999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49999999999999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49999999999999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49999999999999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49999999999999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49999999999999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49999999999999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49999999999999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49999999999999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49999999999999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49999999999999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49999999999999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49999999999999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49999999999999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49999999999999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49999999999999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49999999999999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49999999999999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49999999999999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49999999999999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49999999999999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49999999999999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49999999999999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49999999999999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49999999999999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49999999999999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49999999999999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49999999999999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49999999999999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49999999999999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49999999999999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49999999999999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49999999999999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49999999999999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49999999999999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49999999999999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49999999999999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49999999999999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5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5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9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4.5" customHeight="1" x14ac:dyDescent="0.2">
      <c r="A623" s="47">
        <v>2025</v>
      </c>
      <c r="B623" s="23" t="s">
        <v>11</v>
      </c>
      <c r="C623" s="24">
        <v>7</v>
      </c>
      <c r="D623" s="25">
        <v>2</v>
      </c>
      <c r="E623" s="8"/>
      <c r="F623" s="56">
        <v>82522</v>
      </c>
      <c r="G623" s="56">
        <v>246065</v>
      </c>
      <c r="H623" s="56">
        <v>76642</v>
      </c>
      <c r="I623" s="56">
        <v>73728</v>
      </c>
      <c r="J623" s="56">
        <v>77</v>
      </c>
      <c r="K623" s="56">
        <v>79485</v>
      </c>
      <c r="L623" s="56">
        <v>4522</v>
      </c>
      <c r="M623" s="56">
        <v>48569</v>
      </c>
      <c r="N623" s="56">
        <v>1281</v>
      </c>
      <c r="O623" s="61">
        <v>44283</v>
      </c>
    </row>
    <row r="624" spans="1:15" ht="14.5" customHeight="1" x14ac:dyDescent="0.2">
      <c r="A624" s="47">
        <v>2025</v>
      </c>
      <c r="B624" s="23" t="s">
        <v>11</v>
      </c>
      <c r="C624" s="24">
        <v>7</v>
      </c>
      <c r="D624" s="25" t="s">
        <v>33</v>
      </c>
      <c r="E624" s="8"/>
      <c r="F624" s="56">
        <v>82512</v>
      </c>
      <c r="G624" s="56">
        <v>226989</v>
      </c>
      <c r="H624" s="56">
        <v>76649</v>
      </c>
      <c r="I624" s="56">
        <v>62507</v>
      </c>
      <c r="J624" s="56">
        <v>78</v>
      </c>
      <c r="K624" s="56">
        <v>86705</v>
      </c>
      <c r="L624" s="56">
        <v>4507</v>
      </c>
      <c r="M624" s="56">
        <v>39947</v>
      </c>
      <c r="N624" s="56">
        <v>1278</v>
      </c>
      <c r="O624" s="61">
        <v>37830</v>
      </c>
    </row>
    <row r="625" spans="1:15" ht="14.5" customHeight="1" x14ac:dyDescent="0.2">
      <c r="A625" s="47">
        <v>2025</v>
      </c>
      <c r="B625" s="23" t="s">
        <v>11</v>
      </c>
      <c r="C625" s="62">
        <v>7</v>
      </c>
      <c r="D625" s="63" t="s">
        <v>35</v>
      </c>
      <c r="E625" s="64"/>
      <c r="F625" s="56">
        <v>82528</v>
      </c>
      <c r="G625" s="56">
        <v>205363</v>
      </c>
      <c r="H625" s="56">
        <v>76678</v>
      </c>
      <c r="I625" s="56">
        <v>57284</v>
      </c>
      <c r="J625" s="56">
        <v>78</v>
      </c>
      <c r="K625" s="56">
        <v>82832</v>
      </c>
      <c r="L625" s="56">
        <v>4494</v>
      </c>
      <c r="M625" s="56">
        <v>36504</v>
      </c>
      <c r="N625" s="56">
        <v>1278</v>
      </c>
      <c r="O625" s="61">
        <v>28743</v>
      </c>
    </row>
    <row r="626" spans="1:15" ht="14.5" customHeight="1" thickBot="1" x14ac:dyDescent="0.25">
      <c r="A626" s="47">
        <v>2025</v>
      </c>
      <c r="B626" s="48" t="s">
        <v>11</v>
      </c>
      <c r="C626" s="49">
        <v>7</v>
      </c>
      <c r="D626" s="50" t="s">
        <v>36</v>
      </c>
      <c r="E626" s="59"/>
      <c r="F626" s="54">
        <v>82544</v>
      </c>
      <c r="G626" s="54">
        <v>174842</v>
      </c>
      <c r="H626" s="54">
        <v>76697</v>
      </c>
      <c r="I626" s="54">
        <v>43929</v>
      </c>
      <c r="J626" s="54">
        <v>78</v>
      </c>
      <c r="K626" s="54">
        <v>76683</v>
      </c>
      <c r="L626" s="54">
        <v>4490</v>
      </c>
      <c r="M626" s="54">
        <v>32599</v>
      </c>
      <c r="N626" s="54">
        <v>1279</v>
      </c>
      <c r="O626" s="60">
        <v>21631</v>
      </c>
    </row>
    <row r="627" spans="1:15" ht="15" customHeight="1" x14ac:dyDescent="0.2">
      <c r="B627" s="57" t="s">
        <v>34</v>
      </c>
      <c r="C627" s="1"/>
      <c r="E627" s="4"/>
      <c r="F627" s="1"/>
      <c r="G627" s="1"/>
      <c r="H627" s="1"/>
      <c r="I627" s="1"/>
      <c r="J627" s="1"/>
      <c r="K627" s="1"/>
      <c r="L627" s="1"/>
      <c r="M627" s="1"/>
      <c r="O627" s="2" t="s">
        <v>22</v>
      </c>
    </row>
    <row r="628" spans="1:15" x14ac:dyDescent="0.2"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x14ac:dyDescent="0.2"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2025-03-10T06:15:05Z</cp:lastPrinted>
  <dcterms:created xsi:type="dcterms:W3CDTF">1999-09-16T08:01:00Z</dcterms:created>
  <dcterms:modified xsi:type="dcterms:W3CDTF">2025-07-18T04:18:24Z</dcterms:modified>
</cp:coreProperties>
</file>